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<sst xmlns="http://schemas.openxmlformats.org/spreadsheetml/2006/main" count="468" uniqueCount="245">
  <si>
    <t>24/03/2022</t>
  </si>
  <si>
    <t>Phan Thị Khả Tâm </t>
  </si>
  <si>
    <t>B2105233</t>
  </si>
  <si>
    <t>Võ Minh Quân </t>
  </si>
  <si>
    <t>B1904907</t>
  </si>
  <si>
    <t>Trần Hiếu My </t>
  </si>
  <si>
    <t>B1800227</t>
  </si>
  <si>
    <t> Lê Thị Nhu Ngọc</t>
  </si>
  <si>
    <t>B1800909</t>
  </si>
  <si>
    <t> Phạm Lan Thảo</t>
  </si>
  <si>
    <t>B1801553</t>
  </si>
  <si>
    <t> Lê Thanh Phúc</t>
  </si>
  <si>
    <t>B1801648</t>
  </si>
  <si>
    <t> Lê Thị Thùy Trang</t>
  </si>
  <si>
    <t>B1801676</t>
  </si>
  <si>
    <t> Nguyễn Ngọc Như Ý</t>
  </si>
  <si>
    <t>B1801691</t>
  </si>
  <si>
    <t> Lưu Hữu Tuấn</t>
  </si>
  <si>
    <t>B1801791</t>
  </si>
  <si>
    <t> Nguyễn Tường Vi</t>
  </si>
  <si>
    <t>B1801795</t>
  </si>
  <si>
    <t> Trương Thị Thu Ngân</t>
  </si>
  <si>
    <t>B1802657</t>
  </si>
  <si>
    <t> Võ Nguyễn Khả Ái</t>
  </si>
  <si>
    <t>B1803116</t>
  </si>
  <si>
    <t> Lê Bá Trúc Giang</t>
  </si>
  <si>
    <t>B1805463</t>
  </si>
  <si>
    <t> Nguyễn Thanh Khiết</t>
  </si>
  <si>
    <t>B1806525</t>
  </si>
  <si>
    <t>Nguyễn Hồng Sơn </t>
  </si>
  <si>
    <t>B1806939</t>
  </si>
  <si>
    <t> Lê Thị Trúc Mai</t>
  </si>
  <si>
    <t>B1808060</t>
  </si>
  <si>
    <t>Huỳnh Trần Thu Ngân </t>
  </si>
  <si>
    <t>B1808327</t>
  </si>
  <si>
    <t>Ngô Ngọc Phụng </t>
  </si>
  <si>
    <t>B1808703</t>
  </si>
  <si>
    <t> Phan Thị Cẩm Thúy</t>
  </si>
  <si>
    <t>B1810125</t>
  </si>
  <si>
    <t> Trần Thị Phấn</t>
  </si>
  <si>
    <t>B1810470</t>
  </si>
  <si>
    <t> Đổ Quốc Huy</t>
  </si>
  <si>
    <t>B1811001</t>
  </si>
  <si>
    <t> Lê Trọng Phúc</t>
  </si>
  <si>
    <t>B1811561</t>
  </si>
  <si>
    <t> Phan Trọng Thức</t>
  </si>
  <si>
    <t>B1811639</t>
  </si>
  <si>
    <t>14/03/2022</t>
  </si>
  <si>
    <t> Võ Minh Tiến</t>
  </si>
  <si>
    <t>B1903943</t>
  </si>
  <si>
    <t>Trần Thị Yến Khoa </t>
  </si>
  <si>
    <t>B1909100</t>
  </si>
  <si>
    <t>Bùi Hoài Thanh </t>
  </si>
  <si>
    <t>B1909831</t>
  </si>
  <si>
    <t>Trần Gia Linh </t>
  </si>
  <si>
    <t>B2000441</t>
  </si>
  <si>
    <t>Nguyễn Nguyễn Khánh Tâm </t>
  </si>
  <si>
    <t>B2006178</t>
  </si>
  <si>
    <t>Nguyễn Ngọc Phương Uyên </t>
  </si>
  <si>
    <t>B2006973</t>
  </si>
  <si>
    <t> Ngô Thị Kim Ngân</t>
  </si>
  <si>
    <t>B2007142</t>
  </si>
  <si>
    <t>Bùi Thị Ngọc Dung </t>
  </si>
  <si>
    <t>B2008485</t>
  </si>
  <si>
    <t>Nguyễn Duy Nam </t>
  </si>
  <si>
    <t>B2009789</t>
  </si>
  <si>
    <t> Lương Thùy Trang</t>
  </si>
  <si>
    <t>B2011037</t>
  </si>
  <si>
    <t> Nguyễn Quốc Vĩnh</t>
  </si>
  <si>
    <t>B2012055</t>
  </si>
  <si>
    <t>Đoàn Ngọc Lan Tiên </t>
  </si>
  <si>
    <t>B2015467</t>
  </si>
  <si>
    <t>Phạm Thị Thanh Trúc </t>
  </si>
  <si>
    <t>B2016309</t>
  </si>
  <si>
    <t>Lê Khánh Duy </t>
  </si>
  <si>
    <t>B2101566</t>
  </si>
  <si>
    <t> Ngô Quan Huy</t>
  </si>
  <si>
    <t>B2102191</t>
  </si>
  <si>
    <t> Nguyễn Đăng Ngà</t>
  </si>
  <si>
    <t>B2102756</t>
  </si>
  <si>
    <t>Nguyễn Thanh Quy </t>
  </si>
  <si>
    <t>B2103473</t>
  </si>
  <si>
    <t>Bùi Gia Kiệt </t>
  </si>
  <si>
    <t>B2103504</t>
  </si>
  <si>
    <t>Nguyễn Định Trí </t>
  </si>
  <si>
    <t>B2103995</t>
  </si>
  <si>
    <t>Lê Văn Hội </t>
  </si>
  <si>
    <t>B2104028</t>
  </si>
  <si>
    <t>Dương Tấn Phát </t>
  </si>
  <si>
    <t>B2104053</t>
  </si>
  <si>
    <t>B2104055</t>
  </si>
  <si>
    <t>Trần Minh Tâm </t>
  </si>
  <si>
    <t>B2104063</t>
  </si>
  <si>
    <t>Nguyễn Tấn Thành </t>
  </si>
  <si>
    <t>B2104067</t>
  </si>
  <si>
    <t>Huỳnh Ngọc Bảo Trân </t>
  </si>
  <si>
    <t>B2104402</t>
  </si>
  <si>
    <t>Võ Minh Nghĩa </t>
  </si>
  <si>
    <t>B2104435</t>
  </si>
  <si>
    <t>Phạm Thái Tuấn </t>
  </si>
  <si>
    <t>B2104522</t>
  </si>
  <si>
    <t>Mai Nguyễn Hoàng Anh </t>
  </si>
  <si>
    <t>B2104529</t>
  </si>
  <si>
    <t>Huỳnh Trần Hoàng Ân </t>
  </si>
  <si>
    <t>B2104608</t>
  </si>
  <si>
    <t>Nguyễn Hoàng Khôi </t>
  </si>
  <si>
    <t>B2104633</t>
  </si>
  <si>
    <t>Nguyễn Trọng Nhân </t>
  </si>
  <si>
    <t>B2104649</t>
  </si>
  <si>
    <t>Phạm Thành Nhân </t>
  </si>
  <si>
    <t>B2104650</t>
  </si>
  <si>
    <t>Nguyễn Thanh Nhàn </t>
  </si>
  <si>
    <t>B2104743</t>
  </si>
  <si>
    <t>Lê Hà Vy </t>
  </si>
  <si>
    <t>B2105491</t>
  </si>
  <si>
    <t>Lâm Thị Mỹ Tiên </t>
  </si>
  <si>
    <t>B2105989</t>
  </si>
  <si>
    <t> Đặng Thảo Ngọc</t>
  </si>
  <si>
    <t>B2106044</t>
  </si>
  <si>
    <t>Trần Khởi Quý </t>
  </si>
  <si>
    <t>B2106699</t>
  </si>
  <si>
    <t>Trần Thị Anh Thư </t>
  </si>
  <si>
    <t>B2106913</t>
  </si>
  <si>
    <t>Nguyễn Hoàng Thanh Mai </t>
  </si>
  <si>
    <t>B2106988</t>
  </si>
  <si>
    <t>Nguyễn Văn Triển </t>
  </si>
  <si>
    <t>B2107149</t>
  </si>
  <si>
    <t>Bùi Minh Trí </t>
  </si>
  <si>
    <t>B2107179</t>
  </si>
  <si>
    <t>Huỳnh Lê Hồng Ngọc </t>
  </si>
  <si>
    <t>B2107383</t>
  </si>
  <si>
    <t> Nguyễn Đình Đức Thịnh</t>
  </si>
  <si>
    <t>B2107798</t>
  </si>
  <si>
    <t> Mai Huỳnh Đức</t>
  </si>
  <si>
    <t>B2108041</t>
  </si>
  <si>
    <t>Trần Kim Tuyến </t>
  </si>
  <si>
    <t>B2108523</t>
  </si>
  <si>
    <t>Đào Xuân Trung </t>
  </si>
  <si>
    <t>B2108590</t>
  </si>
  <si>
    <t>Lâm Tú Trân </t>
  </si>
  <si>
    <t>B2108661</t>
  </si>
  <si>
    <t>Lê Văn Non </t>
  </si>
  <si>
    <t>B2108714</t>
  </si>
  <si>
    <t>Trần Lê Ngọc Tiên </t>
  </si>
  <si>
    <t>B2108729</t>
  </si>
  <si>
    <t>Nguyễn Hữu Thọ </t>
  </si>
  <si>
    <t>B2109863</t>
  </si>
  <si>
    <t> Phạm Phú Nhật Thanh</t>
  </si>
  <si>
    <t>B2109984</t>
  </si>
  <si>
    <t>Nguyễn Huỳnh Như </t>
  </si>
  <si>
    <t>B2110090</t>
  </si>
  <si>
    <t> Trương Thùy Song Lam</t>
  </si>
  <si>
    <t>B2110207</t>
  </si>
  <si>
    <t>Lê Minh Nhựt </t>
  </si>
  <si>
    <t>B2110283</t>
  </si>
  <si>
    <t>Trần Chí Văn </t>
  </si>
  <si>
    <t>B2110350</t>
  </si>
  <si>
    <t>Nguyễn Phúc Khánh Như </t>
  </si>
  <si>
    <t>B2110372</t>
  </si>
  <si>
    <t> Huỳnh Hữu Tâm</t>
  </si>
  <si>
    <t>B2110499</t>
  </si>
  <si>
    <t>Lê Quốc Thành </t>
  </si>
  <si>
    <t>B2110659</t>
  </si>
  <si>
    <t>Trần Chí Hào </t>
  </si>
  <si>
    <t>B2110709</t>
  </si>
  <si>
    <t>Bạch Huỳnh Anh Huy </t>
  </si>
  <si>
    <t>B2110714</t>
  </si>
  <si>
    <t>Nguyễn Quốc Min </t>
  </si>
  <si>
    <t>B2110725</t>
  </si>
  <si>
    <t>Lý Hải Đăng </t>
  </si>
  <si>
    <t>B2110763</t>
  </si>
  <si>
    <t>Trần Quốc Hải </t>
  </si>
  <si>
    <t>B2110765</t>
  </si>
  <si>
    <t>Võ Thị Nhã Thi </t>
  </si>
  <si>
    <t>B2111391</t>
  </si>
  <si>
    <t>Phù Nguyễn Xuân Mai </t>
  </si>
  <si>
    <t>B2111759</t>
  </si>
  <si>
    <t>Nguyễn Thị Khánh Quỳnh </t>
  </si>
  <si>
    <t>B2111775</t>
  </si>
  <si>
    <t>Nguyễn Thị Tuyết Ngân </t>
  </si>
  <si>
    <t>B2112287</t>
  </si>
  <si>
    <t>Nguyễn Ngọc Minh Thư </t>
  </si>
  <si>
    <t>B2112304</t>
  </si>
  <si>
    <t>Nhan Hoàng Kim Ngân </t>
  </si>
  <si>
    <t>B2112386</t>
  </si>
  <si>
    <t>Trương Lê Phúc Loan </t>
  </si>
  <si>
    <t>B2112437</t>
  </si>
  <si>
    <t>Trần Trí Nhân </t>
  </si>
  <si>
    <t>B2113196</t>
  </si>
  <si>
    <t>Phan Ngọc Hiền </t>
  </si>
  <si>
    <t>B2113361</t>
  </si>
  <si>
    <t>Tăng Xuân Khang </t>
  </si>
  <si>
    <t>B2113362</t>
  </si>
  <si>
    <t> Quảng Tường Văn</t>
  </si>
  <si>
    <t>C2000087</t>
  </si>
  <si>
    <t>Nguyễn Thúy Ngân </t>
  </si>
  <si>
    <t>B2111423</t>
  </si>
  <si>
    <t>Dương Chí Diển </t>
  </si>
  <si>
    <t>B2111695</t>
  </si>
  <si>
    <t> Đỗ Minh Châu</t>
  </si>
  <si>
    <t>B2109058</t>
  </si>
  <si>
    <t>Nguyễn Vạn Thiên Long </t>
  </si>
  <si>
    <t>B1903455</t>
  </si>
  <si>
    <t>Nguyễn Như Quỳnh </t>
  </si>
  <si>
    <t>B1804038</t>
  </si>
  <si>
    <t>Đỗ Trọng Tín </t>
  </si>
  <si>
    <t>B1811339</t>
  </si>
  <si>
    <t> Nguyễn Quốc Hưng</t>
  </si>
  <si>
    <t>B1812270</t>
  </si>
  <si>
    <t>Trần Thị Hoài Thương </t>
  </si>
  <si>
    <t>B1912500</t>
  </si>
  <si>
    <t> Nguyễn Chí Bình</t>
  </si>
  <si>
    <t>B2005786</t>
  </si>
  <si>
    <t> Dương Trọng Nhân</t>
  </si>
  <si>
    <t>B2013281</t>
  </si>
  <si>
    <t>Lưu Minh Thư </t>
  </si>
  <si>
    <t>B2103290</t>
  </si>
  <si>
    <t>Nguyễn Hoàng Thông </t>
  </si>
  <si>
    <t>B2110314</t>
  </si>
  <si>
    <t>Nguyễn Ngọc Trí </t>
  </si>
  <si>
    <t>B2016176</t>
  </si>
  <si>
    <t> Phương Trần Khả Anh</t>
  </si>
  <si>
    <t>B2108245</t>
  </si>
  <si>
    <t>Nguyễn Thị Yến Nhi </t>
  </si>
  <si>
    <t>B2112290</t>
  </si>
  <si>
    <t> Nguyễn Đức Thảo</t>
  </si>
  <si>
    <t>B2112629</t>
  </si>
  <si>
    <t>Nguyễn Hữu Phúc</t>
  </si>
  <si>
    <t>B2106962</t>
  </si>
  <si>
    <t>Lý Nhật Anh</t>
  </si>
  <si>
    <t>B2106981</t>
  </si>
  <si>
    <t>Ngày QĐ</t>
  </si>
  <si>
    <t>QĐ</t>
  </si>
  <si>
    <t xml:space="preserve">Họ và tên </t>
  </si>
  <si>
    <t xml:space="preserve">Mã SV </t>
  </si>
  <si>
    <t>Stt</t>
  </si>
  <si>
    <t>Ngân hàng kiểm tra</t>
  </si>
  <si>
    <t>DANH SÁCH SINH VIÊN CHƯA CHUYỂN TIỀN HỌC BỔNG HỌC KỲ 2, 2021-2022</t>
  </si>
  <si>
    <t>So tien</t>
  </si>
  <si>
    <t>họ tên và tài khoản không khớp</t>
  </si>
  <si>
    <t>Đào Long Phi</t>
  </si>
  <si>
    <t>sai tài khoản</t>
  </si>
  <si>
    <t>tên sai dấu</t>
  </si>
  <si>
    <t>họ tên và tài khoản không khớp, cập nhật lại CCCD</t>
  </si>
  <si>
    <t>Chưa nhập thông tin vào hệ thống, tính đến hết ngày 15/04/2022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</si>
</sst>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33" borderId="10" xfId="0" applyFont="1" applyFill="1" applyBorder="1" applyAlignment="1">
      <alignment horizontal="right" vertical="center" wrapText="1"/>
    </xf>
    <xf numFmtId="0" fontId="35" fillId="33" borderId="10" xfId="0" applyFont="1" applyFill="1" applyBorder="1" applyAlignment="1">
      <alignment horizontal="center" vertical="center" wrapText="1"/>
    </xf>
    <xf numFmtId="3" fontId="35" fillId="33" borderId="10" xfId="0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righ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 horizontal="right"/>
    </xf>
    <xf numFmtId="49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3" fontId="20" fillId="33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0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J121" sqref="J121"/>
    </sheetView>
  </sheetViews>
  <sheetFormatPr defaultColWidth="9.140625" defaultRowHeight="15"/>
  <cols>
    <col min="1" max="1" width="5.57421875" style="0" bestFit="1" customWidth="1"/>
    <col min="2" max="2" width="10.57421875" style="0" bestFit="1" customWidth="1"/>
    <col min="3" max="3" width="26.8515625" style="0" bestFit="1" customWidth="1"/>
    <col min="4" max="4" width="10.140625" style="0" bestFit="1" customWidth="1"/>
    <col min="5" max="5" width="4.421875" style="0" bestFit="1" customWidth="1"/>
    <col min="6" max="6" width="11.28125" style="0" bestFit="1" customWidth="1"/>
    <col min="7" max="7" width="58.00390625" style="0" bestFit="1" customWidth="1"/>
    <col min="8" max="8" width="25.7109375" style="0" customWidth="1"/>
    <col min="9" max="9" width="17.28125" style="0" bestFit="1" customWidth="1"/>
    <col min="10" max="10" width="11.57421875" style="0" customWidth="1"/>
    <col min="11" max="11" width="21.8515625" style="0" bestFit="1" customWidth="1"/>
    <col min="12" max="12" width="66.140625" style="0" bestFit="1" customWidth="1"/>
  </cols>
  <sheetData>
    <row r="1" ht="23.25">
      <c r="B1" s="1" t="s">
        <v>237</v>
      </c>
    </row>
    <row r="3" spans="1:7" s="21" customFormat="1" ht="15.75">
      <c r="A3" s="2" t="s">
        <v>235</v>
      </c>
      <c r="B3" s="3" t="s">
        <v>234</v>
      </c>
      <c r="C3" s="3" t="s">
        <v>233</v>
      </c>
      <c r="D3" s="4" t="s">
        <v>238</v>
      </c>
      <c r="E3" s="5" t="s">
        <v>232</v>
      </c>
      <c r="F3" s="5" t="s">
        <v>231</v>
      </c>
      <c r="G3" s="3" t="s">
        <v>236</v>
      </c>
    </row>
    <row r="4" spans="1:7" s="18" customFormat="1" ht="15.75">
      <c r="A4" s="6">
        <v>1</v>
      </c>
      <c r="B4" s="7" t="s">
        <v>6</v>
      </c>
      <c r="C4" s="8" t="s">
        <v>5</v>
      </c>
      <c r="D4" s="9">
        <v>3750000</v>
      </c>
      <c r="E4" s="8">
        <v>766</v>
      </c>
      <c r="F4" s="8" t="s">
        <v>0</v>
      </c>
      <c r="G4" s="16" t="s">
        <v>244</v>
      </c>
    </row>
    <row r="5" spans="1:7" s="19" customFormat="1" ht="15.75">
      <c r="A5" s="6">
        <v>2</v>
      </c>
      <c r="B5" s="7" t="s">
        <v>8</v>
      </c>
      <c r="C5" s="8" t="s">
        <v>7</v>
      </c>
      <c r="D5" s="9">
        <v>4900000</v>
      </c>
      <c r="E5" s="8">
        <v>749</v>
      </c>
      <c r="F5" s="8" t="s">
        <v>0</v>
      </c>
      <c r="G5" s="16" t="s">
        <v>244</v>
      </c>
    </row>
    <row r="6" spans="1:7" s="19" customFormat="1" ht="15.75">
      <c r="A6" s="6">
        <v>3</v>
      </c>
      <c r="B6" s="7" t="s">
        <v>10</v>
      </c>
      <c r="C6" s="8" t="s">
        <v>9</v>
      </c>
      <c r="D6" s="9">
        <v>4900000</v>
      </c>
      <c r="E6" s="8">
        <v>749</v>
      </c>
      <c r="F6" s="8" t="s">
        <v>0</v>
      </c>
      <c r="G6" s="16" t="s">
        <v>244</v>
      </c>
    </row>
    <row r="7" spans="1:7" s="19" customFormat="1" ht="15.75">
      <c r="A7" s="6">
        <v>4</v>
      </c>
      <c r="B7" s="7" t="s">
        <v>12</v>
      </c>
      <c r="C7" s="8" t="s">
        <v>11</v>
      </c>
      <c r="D7" s="9">
        <v>4900000</v>
      </c>
      <c r="E7" s="8">
        <v>749</v>
      </c>
      <c r="F7" s="8" t="s">
        <v>0</v>
      </c>
      <c r="G7" s="16" t="s">
        <v>244</v>
      </c>
    </row>
    <row r="8" spans="1:7" s="19" customFormat="1" ht="15.75">
      <c r="A8" s="6">
        <v>5</v>
      </c>
      <c r="B8" s="7" t="s">
        <v>14</v>
      </c>
      <c r="C8" s="8" t="s">
        <v>13</v>
      </c>
      <c r="D8" s="9">
        <v>4900000</v>
      </c>
      <c r="E8" s="8">
        <v>749</v>
      </c>
      <c r="F8" s="8" t="s">
        <v>0</v>
      </c>
      <c r="G8" s="16" t="s">
        <v>244</v>
      </c>
    </row>
    <row r="9" spans="1:7" s="19" customFormat="1" ht="15.75">
      <c r="A9" s="6">
        <v>6</v>
      </c>
      <c r="B9" s="7" t="s">
        <v>16</v>
      </c>
      <c r="C9" s="8" t="s">
        <v>15</v>
      </c>
      <c r="D9" s="9">
        <v>4900000</v>
      </c>
      <c r="E9" s="8">
        <v>749</v>
      </c>
      <c r="F9" s="8" t="s">
        <v>0</v>
      </c>
      <c r="G9" s="16" t="s">
        <v>244</v>
      </c>
    </row>
    <row r="10" spans="1:7" s="19" customFormat="1" ht="15.75">
      <c r="A10" s="6">
        <v>7</v>
      </c>
      <c r="B10" s="7" t="s">
        <v>18</v>
      </c>
      <c r="C10" s="8" t="s">
        <v>17</v>
      </c>
      <c r="D10" s="9">
        <v>4900000</v>
      </c>
      <c r="E10" s="8">
        <v>749</v>
      </c>
      <c r="F10" s="8" t="s">
        <v>0</v>
      </c>
      <c r="G10" s="16" t="s">
        <v>244</v>
      </c>
    </row>
    <row r="11" spans="1:7" s="19" customFormat="1" ht="15.75">
      <c r="A11" s="6">
        <v>8</v>
      </c>
      <c r="B11" s="7" t="s">
        <v>20</v>
      </c>
      <c r="C11" s="8" t="s">
        <v>19</v>
      </c>
      <c r="D11" s="9">
        <v>4900000</v>
      </c>
      <c r="E11" s="8">
        <v>749</v>
      </c>
      <c r="F11" s="8" t="s">
        <v>0</v>
      </c>
      <c r="G11" s="16" t="s">
        <v>244</v>
      </c>
    </row>
    <row r="12" spans="1:7" s="19" customFormat="1" ht="15.75">
      <c r="A12" s="6">
        <v>9</v>
      </c>
      <c r="B12" s="7" t="s">
        <v>22</v>
      </c>
      <c r="C12" s="8" t="s">
        <v>21</v>
      </c>
      <c r="D12" s="9">
        <v>4900000</v>
      </c>
      <c r="E12" s="8">
        <v>749</v>
      </c>
      <c r="F12" s="8" t="s">
        <v>0</v>
      </c>
      <c r="G12" s="16" t="s">
        <v>244</v>
      </c>
    </row>
    <row r="13" spans="1:7" s="19" customFormat="1" ht="15.75">
      <c r="A13" s="6">
        <v>10</v>
      </c>
      <c r="B13" s="7" t="s">
        <v>24</v>
      </c>
      <c r="C13" s="8" t="s">
        <v>23</v>
      </c>
      <c r="D13" s="9">
        <v>6000000</v>
      </c>
      <c r="E13" s="8">
        <v>749</v>
      </c>
      <c r="F13" s="8" t="s">
        <v>0</v>
      </c>
      <c r="G13" s="16" t="s">
        <v>244</v>
      </c>
    </row>
    <row r="14" spans="1:7" s="19" customFormat="1" ht="15.75">
      <c r="A14" s="6">
        <v>11</v>
      </c>
      <c r="B14" s="7" t="s">
        <v>204</v>
      </c>
      <c r="C14" s="8" t="s">
        <v>203</v>
      </c>
      <c r="D14" s="9">
        <v>3750000</v>
      </c>
      <c r="E14" s="8">
        <v>766</v>
      </c>
      <c r="F14" s="8" t="s">
        <v>0</v>
      </c>
      <c r="G14" s="16" t="s">
        <v>239</v>
      </c>
    </row>
    <row r="15" spans="1:7" s="19" customFormat="1" ht="15.75">
      <c r="A15" s="6">
        <v>12</v>
      </c>
      <c r="B15" s="7" t="s">
        <v>26</v>
      </c>
      <c r="C15" s="8" t="s">
        <v>25</v>
      </c>
      <c r="D15" s="9">
        <v>4900000</v>
      </c>
      <c r="E15" s="8">
        <v>749</v>
      </c>
      <c r="F15" s="8" t="s">
        <v>0</v>
      </c>
      <c r="G15" s="16" t="s">
        <v>244</v>
      </c>
    </row>
    <row r="16" spans="1:7" s="19" customFormat="1" ht="15.75">
      <c r="A16" s="6">
        <v>13</v>
      </c>
      <c r="B16" s="7" t="s">
        <v>28</v>
      </c>
      <c r="C16" s="8" t="s">
        <v>27</v>
      </c>
      <c r="D16" s="9">
        <v>6000000</v>
      </c>
      <c r="E16" s="8">
        <v>749</v>
      </c>
      <c r="F16" s="8" t="s">
        <v>0</v>
      </c>
      <c r="G16" s="16" t="s">
        <v>244</v>
      </c>
    </row>
    <row r="17" spans="1:7" s="19" customFormat="1" ht="15.75">
      <c r="A17" s="6">
        <v>14</v>
      </c>
      <c r="B17" s="7" t="s">
        <v>30</v>
      </c>
      <c r="C17" s="8" t="s">
        <v>29</v>
      </c>
      <c r="D17" s="9">
        <v>3750000</v>
      </c>
      <c r="E17" s="8">
        <v>766</v>
      </c>
      <c r="F17" s="8" t="s">
        <v>0</v>
      </c>
      <c r="G17" s="16" t="s">
        <v>244</v>
      </c>
    </row>
    <row r="18" spans="1:7" s="19" customFormat="1" ht="15.75">
      <c r="A18" s="6">
        <v>15</v>
      </c>
      <c r="B18" s="7" t="s">
        <v>32</v>
      </c>
      <c r="C18" s="8" t="s">
        <v>31</v>
      </c>
      <c r="D18" s="9">
        <v>4900000</v>
      </c>
      <c r="E18" s="8">
        <v>749</v>
      </c>
      <c r="F18" s="8" t="s">
        <v>0</v>
      </c>
      <c r="G18" s="16" t="s">
        <v>244</v>
      </c>
    </row>
    <row r="19" spans="1:7" s="19" customFormat="1" ht="15.75">
      <c r="A19" s="6">
        <v>16</v>
      </c>
      <c r="B19" s="7" t="s">
        <v>34</v>
      </c>
      <c r="C19" s="8" t="s">
        <v>33</v>
      </c>
      <c r="D19" s="9">
        <v>3750000</v>
      </c>
      <c r="E19" s="8">
        <v>766</v>
      </c>
      <c r="F19" s="8" t="s">
        <v>0</v>
      </c>
      <c r="G19" s="16" t="s">
        <v>244</v>
      </c>
    </row>
    <row r="20" spans="1:7" s="19" customFormat="1" ht="15.75">
      <c r="A20" s="6">
        <v>17</v>
      </c>
      <c r="B20" s="7" t="s">
        <v>36</v>
      </c>
      <c r="C20" s="8" t="s">
        <v>35</v>
      </c>
      <c r="D20" s="9">
        <v>3750000</v>
      </c>
      <c r="E20" s="8">
        <v>766</v>
      </c>
      <c r="F20" s="8" t="s">
        <v>0</v>
      </c>
      <c r="G20" s="16" t="s">
        <v>244</v>
      </c>
    </row>
    <row r="21" spans="1:7" s="19" customFormat="1" ht="15.75">
      <c r="A21" s="6">
        <v>18</v>
      </c>
      <c r="B21" s="7" t="s">
        <v>38</v>
      </c>
      <c r="C21" s="8" t="s">
        <v>37</v>
      </c>
      <c r="D21" s="9">
        <v>4900000</v>
      </c>
      <c r="E21" s="8">
        <v>749</v>
      </c>
      <c r="F21" s="8" t="s">
        <v>0</v>
      </c>
      <c r="G21" s="16" t="s">
        <v>244</v>
      </c>
    </row>
    <row r="22" spans="1:7" s="19" customFormat="1" ht="15.75">
      <c r="A22" s="6">
        <v>19</v>
      </c>
      <c r="B22" s="7" t="s">
        <v>40</v>
      </c>
      <c r="C22" s="8" t="s">
        <v>39</v>
      </c>
      <c r="D22" s="9">
        <v>4900000</v>
      </c>
      <c r="E22" s="8">
        <v>749</v>
      </c>
      <c r="F22" s="8" t="s">
        <v>0</v>
      </c>
      <c r="G22" s="16" t="s">
        <v>244</v>
      </c>
    </row>
    <row r="23" spans="1:7" s="19" customFormat="1" ht="15.75">
      <c r="A23" s="6">
        <v>20</v>
      </c>
      <c r="B23" s="7" t="s">
        <v>42</v>
      </c>
      <c r="C23" s="8" t="s">
        <v>41</v>
      </c>
      <c r="D23" s="9">
        <v>6000000</v>
      </c>
      <c r="E23" s="8">
        <v>749</v>
      </c>
      <c r="F23" s="8" t="s">
        <v>0</v>
      </c>
      <c r="G23" s="16" t="s">
        <v>244</v>
      </c>
    </row>
    <row r="24" spans="1:7" s="19" customFormat="1" ht="15.75">
      <c r="A24" s="6">
        <v>21</v>
      </c>
      <c r="B24" s="7" t="s">
        <v>206</v>
      </c>
      <c r="C24" s="8" t="s">
        <v>205</v>
      </c>
      <c r="D24" s="9">
        <v>3750000</v>
      </c>
      <c r="E24" s="8">
        <v>766</v>
      </c>
      <c r="F24" s="8" t="s">
        <v>0</v>
      </c>
      <c r="G24" s="16" t="s">
        <v>239</v>
      </c>
    </row>
    <row r="25" spans="1:7" s="18" customFormat="1" ht="15.75">
      <c r="A25" s="6">
        <v>22</v>
      </c>
      <c r="B25" s="7" t="s">
        <v>44</v>
      </c>
      <c r="C25" s="8" t="s">
        <v>43</v>
      </c>
      <c r="D25" s="9">
        <v>4900000</v>
      </c>
      <c r="E25" s="8">
        <v>749</v>
      </c>
      <c r="F25" s="8" t="s">
        <v>0</v>
      </c>
      <c r="G25" s="16" t="s">
        <v>244</v>
      </c>
    </row>
    <row r="26" spans="1:7" s="19" customFormat="1" ht="15.75">
      <c r="A26" s="6">
        <v>23</v>
      </c>
      <c r="B26" s="7" t="s">
        <v>46</v>
      </c>
      <c r="C26" s="8" t="s">
        <v>45</v>
      </c>
      <c r="D26" s="9">
        <v>4900000</v>
      </c>
      <c r="E26" s="8">
        <v>749</v>
      </c>
      <c r="F26" s="8" t="s">
        <v>0</v>
      </c>
      <c r="G26" s="16" t="s">
        <v>244</v>
      </c>
    </row>
    <row r="27" spans="1:7" s="19" customFormat="1" ht="15.75">
      <c r="A27" s="6">
        <v>24</v>
      </c>
      <c r="B27" s="7" t="s">
        <v>208</v>
      </c>
      <c r="C27" s="8" t="s">
        <v>207</v>
      </c>
      <c r="D27" s="9">
        <v>6000000</v>
      </c>
      <c r="E27" s="8">
        <v>749</v>
      </c>
      <c r="F27" s="8" t="s">
        <v>0</v>
      </c>
      <c r="G27" s="16" t="s">
        <v>239</v>
      </c>
    </row>
    <row r="28" spans="1:7" s="19" customFormat="1" ht="15.75">
      <c r="A28" s="6">
        <v>25</v>
      </c>
      <c r="B28" s="7" t="s">
        <v>202</v>
      </c>
      <c r="C28" s="8" t="s">
        <v>201</v>
      </c>
      <c r="D28" s="9">
        <v>3750000</v>
      </c>
      <c r="E28" s="8">
        <v>766</v>
      </c>
      <c r="F28" s="8" t="s">
        <v>0</v>
      </c>
      <c r="G28" s="16" t="s">
        <v>241</v>
      </c>
    </row>
    <row r="29" spans="1:7" s="19" customFormat="1" ht="15.75">
      <c r="A29" s="6">
        <v>26</v>
      </c>
      <c r="B29" s="15" t="s">
        <v>49</v>
      </c>
      <c r="C29" s="16" t="s">
        <v>48</v>
      </c>
      <c r="D29" s="17">
        <v>6000000</v>
      </c>
      <c r="E29" s="16">
        <v>615</v>
      </c>
      <c r="F29" s="16" t="s">
        <v>47</v>
      </c>
      <c r="G29" s="16" t="s">
        <v>239</v>
      </c>
    </row>
    <row r="30" spans="1:7" s="19" customFormat="1" ht="15.75">
      <c r="A30" s="6">
        <v>27</v>
      </c>
      <c r="B30" s="7" t="s">
        <v>4</v>
      </c>
      <c r="C30" s="8" t="s">
        <v>3</v>
      </c>
      <c r="D30" s="9">
        <v>3750000</v>
      </c>
      <c r="E30" s="8">
        <v>766</v>
      </c>
      <c r="F30" s="8" t="s">
        <v>0</v>
      </c>
      <c r="G30" s="16" t="s">
        <v>244</v>
      </c>
    </row>
    <row r="31" spans="1:7" s="19" customFormat="1" ht="15.75">
      <c r="A31" s="6">
        <v>28</v>
      </c>
      <c r="B31" s="7" t="s">
        <v>51</v>
      </c>
      <c r="C31" s="8" t="s">
        <v>50</v>
      </c>
      <c r="D31" s="9">
        <v>3750000</v>
      </c>
      <c r="E31" s="8">
        <v>766</v>
      </c>
      <c r="F31" s="8" t="s">
        <v>0</v>
      </c>
      <c r="G31" s="16" t="s">
        <v>239</v>
      </c>
    </row>
    <row r="32" spans="1:7" s="19" customFormat="1" ht="15.75">
      <c r="A32" s="6">
        <v>29</v>
      </c>
      <c r="B32" s="7" t="s">
        <v>53</v>
      </c>
      <c r="C32" s="8" t="s">
        <v>52</v>
      </c>
      <c r="D32" s="9">
        <v>3750000</v>
      </c>
      <c r="E32" s="8">
        <v>766</v>
      </c>
      <c r="F32" s="8" t="s">
        <v>0</v>
      </c>
      <c r="G32" s="16" t="s">
        <v>244</v>
      </c>
    </row>
    <row r="33" spans="1:7" s="19" customFormat="1" ht="15.75">
      <c r="A33" s="6">
        <v>30</v>
      </c>
      <c r="B33" s="7" t="s">
        <v>210</v>
      </c>
      <c r="C33" s="8" t="s">
        <v>209</v>
      </c>
      <c r="D33" s="9">
        <v>3750000</v>
      </c>
      <c r="E33" s="8">
        <v>766</v>
      </c>
      <c r="F33" s="8" t="s">
        <v>0</v>
      </c>
      <c r="G33" s="16" t="s">
        <v>239</v>
      </c>
    </row>
    <row r="34" spans="1:7" s="19" customFormat="1" ht="15.75">
      <c r="A34" s="6">
        <v>31</v>
      </c>
      <c r="B34" s="7" t="s">
        <v>55</v>
      </c>
      <c r="C34" s="8" t="s">
        <v>54</v>
      </c>
      <c r="D34" s="9">
        <v>3750000</v>
      </c>
      <c r="E34" s="8">
        <v>766</v>
      </c>
      <c r="F34" s="8" t="s">
        <v>0</v>
      </c>
      <c r="G34" s="16" t="s">
        <v>244</v>
      </c>
    </row>
    <row r="35" spans="1:7" s="19" customFormat="1" ht="15.75">
      <c r="A35" s="6">
        <v>32</v>
      </c>
      <c r="B35" s="7" t="s">
        <v>212</v>
      </c>
      <c r="C35" s="8" t="s">
        <v>211</v>
      </c>
      <c r="D35" s="9">
        <v>6000000</v>
      </c>
      <c r="E35" s="8">
        <v>615</v>
      </c>
      <c r="F35" s="8" t="s">
        <v>47</v>
      </c>
      <c r="G35" s="16" t="s">
        <v>239</v>
      </c>
    </row>
    <row r="36" spans="1:7" s="19" customFormat="1" ht="15.75">
      <c r="A36" s="6">
        <v>33</v>
      </c>
      <c r="B36" s="7" t="s">
        <v>57</v>
      </c>
      <c r="C36" s="8" t="s">
        <v>56</v>
      </c>
      <c r="D36" s="9">
        <v>3750000</v>
      </c>
      <c r="E36" s="8">
        <v>766</v>
      </c>
      <c r="F36" s="8" t="s">
        <v>0</v>
      </c>
      <c r="G36" s="16" t="s">
        <v>244</v>
      </c>
    </row>
    <row r="37" spans="1:7" s="19" customFormat="1" ht="15.75">
      <c r="A37" s="6">
        <v>34</v>
      </c>
      <c r="B37" s="7" t="s">
        <v>59</v>
      </c>
      <c r="C37" s="8" t="s">
        <v>58</v>
      </c>
      <c r="D37" s="9">
        <v>3750000</v>
      </c>
      <c r="E37" s="8">
        <v>766</v>
      </c>
      <c r="F37" s="8" t="s">
        <v>0</v>
      </c>
      <c r="G37" s="16" t="s">
        <v>244</v>
      </c>
    </row>
    <row r="38" spans="1:7" s="19" customFormat="1" ht="15.75">
      <c r="A38" s="6">
        <v>35</v>
      </c>
      <c r="B38" s="7" t="s">
        <v>61</v>
      </c>
      <c r="C38" s="8" t="s">
        <v>60</v>
      </c>
      <c r="D38" s="9">
        <v>4900000</v>
      </c>
      <c r="E38" s="8">
        <v>615</v>
      </c>
      <c r="F38" s="8" t="s">
        <v>47</v>
      </c>
      <c r="G38" s="16" t="s">
        <v>244</v>
      </c>
    </row>
    <row r="39" spans="1:7" s="19" customFormat="1" ht="15.75">
      <c r="A39" s="6">
        <v>36</v>
      </c>
      <c r="B39" s="7" t="s">
        <v>63</v>
      </c>
      <c r="C39" s="8" t="s">
        <v>62</v>
      </c>
      <c r="D39" s="9">
        <v>3750000</v>
      </c>
      <c r="E39" s="8">
        <v>766</v>
      </c>
      <c r="F39" s="8" t="s">
        <v>0</v>
      </c>
      <c r="G39" s="16" t="s">
        <v>244</v>
      </c>
    </row>
    <row r="40" spans="1:7" s="19" customFormat="1" ht="15.75">
      <c r="A40" s="6">
        <v>37</v>
      </c>
      <c r="B40" s="7" t="s">
        <v>65</v>
      </c>
      <c r="C40" s="8" t="s">
        <v>64</v>
      </c>
      <c r="D40" s="9">
        <v>3750000</v>
      </c>
      <c r="E40" s="8">
        <v>766</v>
      </c>
      <c r="F40" s="8" t="s">
        <v>0</v>
      </c>
      <c r="G40" s="16" t="s">
        <v>244</v>
      </c>
    </row>
    <row r="41" spans="1:7" s="19" customFormat="1" ht="15.75">
      <c r="A41" s="6">
        <v>38</v>
      </c>
      <c r="B41" s="7" t="s">
        <v>67</v>
      </c>
      <c r="C41" s="8" t="s">
        <v>66</v>
      </c>
      <c r="D41" s="9">
        <v>7500000</v>
      </c>
      <c r="E41" s="8">
        <v>615</v>
      </c>
      <c r="F41" s="8" t="s">
        <v>47</v>
      </c>
      <c r="G41" s="16" t="s">
        <v>244</v>
      </c>
    </row>
    <row r="42" spans="1:7" s="19" customFormat="1" ht="15.75">
      <c r="A42" s="6">
        <v>39</v>
      </c>
      <c r="B42" s="7" t="s">
        <v>69</v>
      </c>
      <c r="C42" s="8" t="s">
        <v>68</v>
      </c>
      <c r="D42" s="9">
        <v>4900000</v>
      </c>
      <c r="E42" s="8">
        <v>615</v>
      </c>
      <c r="F42" s="8" t="s">
        <v>47</v>
      </c>
      <c r="G42" s="16" t="s">
        <v>244</v>
      </c>
    </row>
    <row r="43" spans="1:7" s="19" customFormat="1" ht="15.75">
      <c r="A43" s="6">
        <v>40</v>
      </c>
      <c r="B43" s="15" t="s">
        <v>214</v>
      </c>
      <c r="C43" s="16" t="s">
        <v>213</v>
      </c>
      <c r="D43" s="17">
        <v>4900000</v>
      </c>
      <c r="E43" s="16">
        <v>615</v>
      </c>
      <c r="F43" s="16" t="s">
        <v>47</v>
      </c>
      <c r="G43" s="16" t="s">
        <v>239</v>
      </c>
    </row>
    <row r="44" spans="1:7" s="19" customFormat="1" ht="15.75">
      <c r="A44" s="6">
        <v>41</v>
      </c>
      <c r="B44" s="7" t="s">
        <v>71</v>
      </c>
      <c r="C44" s="8" t="s">
        <v>70</v>
      </c>
      <c r="D44" s="9">
        <v>3750000</v>
      </c>
      <c r="E44" s="8">
        <v>766</v>
      </c>
      <c r="F44" s="8" t="s">
        <v>0</v>
      </c>
      <c r="G44" s="16" t="s">
        <v>244</v>
      </c>
    </row>
    <row r="45" spans="1:7" s="19" customFormat="1" ht="15.75">
      <c r="A45" s="6">
        <v>42</v>
      </c>
      <c r="B45" s="15" t="s">
        <v>220</v>
      </c>
      <c r="C45" s="16" t="s">
        <v>219</v>
      </c>
      <c r="D45" s="17">
        <v>3750000</v>
      </c>
      <c r="E45" s="16">
        <v>766</v>
      </c>
      <c r="F45" s="16" t="s">
        <v>0</v>
      </c>
      <c r="G45" s="16" t="s">
        <v>239</v>
      </c>
    </row>
    <row r="46" spans="1:7" s="19" customFormat="1" ht="15.75">
      <c r="A46" s="6">
        <v>43</v>
      </c>
      <c r="B46" s="7" t="s">
        <v>73</v>
      </c>
      <c r="C46" s="8" t="s">
        <v>72</v>
      </c>
      <c r="D46" s="9">
        <v>3750000</v>
      </c>
      <c r="E46" s="8">
        <v>766</v>
      </c>
      <c r="F46" s="8" t="s">
        <v>0</v>
      </c>
      <c r="G46" s="16" t="s">
        <v>243</v>
      </c>
    </row>
    <row r="47" spans="1:7" s="19" customFormat="1" ht="15.75">
      <c r="A47" s="6">
        <v>44</v>
      </c>
      <c r="B47" s="7" t="s">
        <v>75</v>
      </c>
      <c r="C47" s="8" t="s">
        <v>74</v>
      </c>
      <c r="D47" s="9">
        <v>3750000</v>
      </c>
      <c r="E47" s="8">
        <v>766</v>
      </c>
      <c r="F47" s="8" t="s">
        <v>0</v>
      </c>
      <c r="G47" s="16" t="s">
        <v>244</v>
      </c>
    </row>
    <row r="48" spans="1:7" s="19" customFormat="1" ht="15.75">
      <c r="A48" s="6">
        <v>45</v>
      </c>
      <c r="B48" s="7" t="s">
        <v>77</v>
      </c>
      <c r="C48" s="8" t="s">
        <v>76</v>
      </c>
      <c r="D48" s="9">
        <v>6000000</v>
      </c>
      <c r="E48" s="8">
        <v>615</v>
      </c>
      <c r="F48" s="8" t="s">
        <v>47</v>
      </c>
      <c r="G48" s="16" t="s">
        <v>244</v>
      </c>
    </row>
    <row r="49" spans="1:7" s="19" customFormat="1" ht="15.75">
      <c r="A49" s="6">
        <v>46</v>
      </c>
      <c r="B49" s="7" t="s">
        <v>79</v>
      </c>
      <c r="C49" s="8" t="s">
        <v>78</v>
      </c>
      <c r="D49" s="9">
        <v>6000000</v>
      </c>
      <c r="E49" s="8">
        <v>615</v>
      </c>
      <c r="F49" s="8" t="s">
        <v>47</v>
      </c>
      <c r="G49" s="16" t="s">
        <v>244</v>
      </c>
    </row>
    <row r="50" spans="1:7" s="19" customFormat="1" ht="15.75">
      <c r="A50" s="6">
        <v>47</v>
      </c>
      <c r="B50" s="15" t="s">
        <v>216</v>
      </c>
      <c r="C50" s="16" t="s">
        <v>215</v>
      </c>
      <c r="D50" s="17">
        <v>3750000</v>
      </c>
      <c r="E50" s="16">
        <v>766</v>
      </c>
      <c r="F50" s="16" t="s">
        <v>0</v>
      </c>
      <c r="G50" s="16" t="s">
        <v>239</v>
      </c>
    </row>
    <row r="51" spans="1:7" s="19" customFormat="1" ht="15.75">
      <c r="A51" s="6">
        <v>48</v>
      </c>
      <c r="B51" s="7" t="s">
        <v>81</v>
      </c>
      <c r="C51" s="8" t="s">
        <v>80</v>
      </c>
      <c r="D51" s="9">
        <v>3750000</v>
      </c>
      <c r="E51" s="8">
        <v>766</v>
      </c>
      <c r="F51" s="8" t="s">
        <v>0</v>
      </c>
      <c r="G51" s="16" t="s">
        <v>244</v>
      </c>
    </row>
    <row r="52" spans="1:7" s="19" customFormat="1" ht="15.75">
      <c r="A52" s="6">
        <v>49</v>
      </c>
      <c r="B52" s="7" t="s">
        <v>83</v>
      </c>
      <c r="C52" s="8" t="s">
        <v>82</v>
      </c>
      <c r="D52" s="9">
        <v>3750000</v>
      </c>
      <c r="E52" s="8">
        <v>766</v>
      </c>
      <c r="F52" s="8" t="s">
        <v>0</v>
      </c>
      <c r="G52" s="16" t="s">
        <v>244</v>
      </c>
    </row>
    <row r="53" spans="1:7" s="19" customFormat="1" ht="15.75">
      <c r="A53" s="6">
        <v>50</v>
      </c>
      <c r="B53" s="7" t="s">
        <v>85</v>
      </c>
      <c r="C53" s="8" t="s">
        <v>84</v>
      </c>
      <c r="D53" s="9">
        <v>3750000</v>
      </c>
      <c r="E53" s="8">
        <v>766</v>
      </c>
      <c r="F53" s="8" t="s">
        <v>0</v>
      </c>
      <c r="G53" s="16" t="s">
        <v>244</v>
      </c>
    </row>
    <row r="54" spans="1:7" s="19" customFormat="1" ht="15.75">
      <c r="A54" s="6">
        <v>51</v>
      </c>
      <c r="B54" s="7" t="s">
        <v>87</v>
      </c>
      <c r="C54" s="8" t="s">
        <v>86</v>
      </c>
      <c r="D54" s="9">
        <v>3750000</v>
      </c>
      <c r="E54" s="8">
        <v>766</v>
      </c>
      <c r="F54" s="8" t="s">
        <v>0</v>
      </c>
      <c r="G54" s="16" t="s">
        <v>244</v>
      </c>
    </row>
    <row r="55" spans="1:7" s="19" customFormat="1" ht="15.75">
      <c r="A55" s="6">
        <v>52</v>
      </c>
      <c r="B55" s="7" t="s">
        <v>89</v>
      </c>
      <c r="C55" s="8" t="s">
        <v>88</v>
      </c>
      <c r="D55" s="9">
        <v>3750000</v>
      </c>
      <c r="E55" s="8">
        <v>766</v>
      </c>
      <c r="F55" s="8" t="s">
        <v>0</v>
      </c>
      <c r="G55" s="16" t="s">
        <v>244</v>
      </c>
    </row>
    <row r="56" spans="1:7" s="19" customFormat="1" ht="15.75">
      <c r="A56" s="6">
        <v>53</v>
      </c>
      <c r="B56" s="7" t="s">
        <v>90</v>
      </c>
      <c r="C56" s="8" t="s">
        <v>240</v>
      </c>
      <c r="D56" s="9">
        <v>7500000</v>
      </c>
      <c r="E56" s="8">
        <v>615</v>
      </c>
      <c r="F56" s="8" t="s">
        <v>47</v>
      </c>
      <c r="G56" s="16" t="s">
        <v>239</v>
      </c>
    </row>
    <row r="57" spans="1:7" s="19" customFormat="1" ht="15.75">
      <c r="A57" s="6">
        <v>54</v>
      </c>
      <c r="B57" s="7" t="s">
        <v>92</v>
      </c>
      <c r="C57" s="8" t="s">
        <v>91</v>
      </c>
      <c r="D57" s="9">
        <v>3750000</v>
      </c>
      <c r="E57" s="8">
        <v>766</v>
      </c>
      <c r="F57" s="8" t="s">
        <v>0</v>
      </c>
      <c r="G57" s="16" t="s">
        <v>244</v>
      </c>
    </row>
    <row r="58" spans="1:7" s="19" customFormat="1" ht="15.75">
      <c r="A58" s="6">
        <v>55</v>
      </c>
      <c r="B58" s="7" t="s">
        <v>94</v>
      </c>
      <c r="C58" s="8" t="s">
        <v>93</v>
      </c>
      <c r="D58" s="9">
        <v>3750000</v>
      </c>
      <c r="E58" s="8">
        <v>766</v>
      </c>
      <c r="F58" s="8" t="s">
        <v>0</v>
      </c>
      <c r="G58" s="16" t="s">
        <v>244</v>
      </c>
    </row>
    <row r="59" spans="1:7" s="19" customFormat="1" ht="15.75">
      <c r="A59" s="6">
        <v>56</v>
      </c>
      <c r="B59" s="7" t="s">
        <v>96</v>
      </c>
      <c r="C59" s="8" t="s">
        <v>95</v>
      </c>
      <c r="D59" s="9">
        <v>3750000</v>
      </c>
      <c r="E59" s="8">
        <v>766</v>
      </c>
      <c r="F59" s="8" t="s">
        <v>0</v>
      </c>
      <c r="G59" s="16" t="s">
        <v>244</v>
      </c>
    </row>
    <row r="60" spans="1:7" s="19" customFormat="1" ht="15.75">
      <c r="A60" s="6">
        <v>57</v>
      </c>
      <c r="B60" s="7" t="s">
        <v>98</v>
      </c>
      <c r="C60" s="8" t="s">
        <v>97</v>
      </c>
      <c r="D60" s="9">
        <v>3750000</v>
      </c>
      <c r="E60" s="8">
        <v>766</v>
      </c>
      <c r="F60" s="8" t="s">
        <v>0</v>
      </c>
      <c r="G60" s="16" t="s">
        <v>244</v>
      </c>
    </row>
    <row r="61" spans="1:7" s="19" customFormat="1" ht="15.75">
      <c r="A61" s="6">
        <v>58</v>
      </c>
      <c r="B61" s="7" t="s">
        <v>100</v>
      </c>
      <c r="C61" s="8" t="s">
        <v>99</v>
      </c>
      <c r="D61" s="9">
        <v>3750000</v>
      </c>
      <c r="E61" s="8">
        <v>766</v>
      </c>
      <c r="F61" s="8" t="s">
        <v>0</v>
      </c>
      <c r="G61" s="16" t="s">
        <v>244</v>
      </c>
    </row>
    <row r="62" spans="1:7" s="19" customFormat="1" ht="15.75">
      <c r="A62" s="6">
        <v>59</v>
      </c>
      <c r="B62" s="7" t="s">
        <v>102</v>
      </c>
      <c r="C62" s="8" t="s">
        <v>101</v>
      </c>
      <c r="D62" s="9">
        <v>3750000</v>
      </c>
      <c r="E62" s="8">
        <v>766</v>
      </c>
      <c r="F62" s="8" t="s">
        <v>0</v>
      </c>
      <c r="G62" s="16" t="s">
        <v>244</v>
      </c>
    </row>
    <row r="63" spans="1:7" s="19" customFormat="1" ht="15.75">
      <c r="A63" s="6">
        <v>60</v>
      </c>
      <c r="B63" s="7" t="s">
        <v>104</v>
      </c>
      <c r="C63" s="8" t="s">
        <v>103</v>
      </c>
      <c r="D63" s="9">
        <v>3750000</v>
      </c>
      <c r="E63" s="8">
        <v>766</v>
      </c>
      <c r="F63" s="8" t="s">
        <v>0</v>
      </c>
      <c r="G63" s="16" t="s">
        <v>244</v>
      </c>
    </row>
    <row r="64" spans="1:7" s="19" customFormat="1" ht="15.75">
      <c r="A64" s="6">
        <v>61</v>
      </c>
      <c r="B64" s="7" t="s">
        <v>106</v>
      </c>
      <c r="C64" s="8" t="s">
        <v>105</v>
      </c>
      <c r="D64" s="9">
        <v>3750000</v>
      </c>
      <c r="E64" s="8">
        <v>766</v>
      </c>
      <c r="F64" s="8" t="s">
        <v>0</v>
      </c>
      <c r="G64" s="16" t="s">
        <v>244</v>
      </c>
    </row>
    <row r="65" spans="1:7" s="20" customFormat="1" ht="15.75">
      <c r="A65" s="6">
        <v>62</v>
      </c>
      <c r="B65" s="7" t="s">
        <v>108</v>
      </c>
      <c r="C65" s="8" t="s">
        <v>107</v>
      </c>
      <c r="D65" s="9">
        <v>3750000</v>
      </c>
      <c r="E65" s="8">
        <v>766</v>
      </c>
      <c r="F65" s="8" t="s">
        <v>0</v>
      </c>
      <c r="G65" s="16" t="s">
        <v>244</v>
      </c>
    </row>
    <row r="66" spans="1:7" s="19" customFormat="1" ht="15.75">
      <c r="A66" s="6">
        <v>63</v>
      </c>
      <c r="B66" s="7" t="s">
        <v>110</v>
      </c>
      <c r="C66" s="8" t="s">
        <v>109</v>
      </c>
      <c r="D66" s="9">
        <v>3750000</v>
      </c>
      <c r="E66" s="8">
        <v>766</v>
      </c>
      <c r="F66" s="8" t="s">
        <v>0</v>
      </c>
      <c r="G66" s="16" t="s">
        <v>244</v>
      </c>
    </row>
    <row r="67" spans="1:7" s="19" customFormat="1" ht="15.75">
      <c r="A67" s="6">
        <v>64</v>
      </c>
      <c r="B67" s="7" t="s">
        <v>112</v>
      </c>
      <c r="C67" s="8" t="s">
        <v>111</v>
      </c>
      <c r="D67" s="9">
        <v>3750000</v>
      </c>
      <c r="E67" s="8">
        <v>766</v>
      </c>
      <c r="F67" s="8" t="s">
        <v>0</v>
      </c>
      <c r="G67" s="16" t="s">
        <v>244</v>
      </c>
    </row>
    <row r="68" spans="1:7" s="19" customFormat="1" ht="15.75">
      <c r="A68" s="6">
        <v>65</v>
      </c>
      <c r="B68" s="7" t="s">
        <v>2</v>
      </c>
      <c r="C68" s="8" t="s">
        <v>1</v>
      </c>
      <c r="D68" s="9">
        <v>3750000</v>
      </c>
      <c r="E68" s="8">
        <v>766</v>
      </c>
      <c r="F68" s="8" t="s">
        <v>0</v>
      </c>
      <c r="G68" s="16" t="s">
        <v>241</v>
      </c>
    </row>
    <row r="69" spans="1:7" s="19" customFormat="1" ht="15.75">
      <c r="A69" s="6">
        <v>66</v>
      </c>
      <c r="B69" s="7" t="s">
        <v>114</v>
      </c>
      <c r="C69" s="8" t="s">
        <v>113</v>
      </c>
      <c r="D69" s="9">
        <v>3750000</v>
      </c>
      <c r="E69" s="8">
        <v>766</v>
      </c>
      <c r="F69" s="8" t="s">
        <v>0</v>
      </c>
      <c r="G69" s="16" t="s">
        <v>244</v>
      </c>
    </row>
    <row r="70" spans="1:7" s="19" customFormat="1" ht="15.75">
      <c r="A70" s="6">
        <v>67</v>
      </c>
      <c r="B70" s="7" t="s">
        <v>116</v>
      </c>
      <c r="C70" s="8" t="s">
        <v>115</v>
      </c>
      <c r="D70" s="9">
        <v>3750000</v>
      </c>
      <c r="E70" s="8">
        <v>766</v>
      </c>
      <c r="F70" s="8" t="s">
        <v>0</v>
      </c>
      <c r="G70" s="16" t="s">
        <v>244</v>
      </c>
    </row>
    <row r="71" spans="1:7" s="19" customFormat="1" ht="15.75">
      <c r="A71" s="6">
        <v>68</v>
      </c>
      <c r="B71" s="7" t="s">
        <v>118</v>
      </c>
      <c r="C71" s="8" t="s">
        <v>117</v>
      </c>
      <c r="D71" s="9">
        <v>7500000</v>
      </c>
      <c r="E71" s="8">
        <v>615</v>
      </c>
      <c r="F71" s="8" t="s">
        <v>47</v>
      </c>
      <c r="G71" s="16" t="s">
        <v>244</v>
      </c>
    </row>
    <row r="72" spans="1:7" s="19" customFormat="1" ht="15.75">
      <c r="A72" s="6">
        <v>69</v>
      </c>
      <c r="B72" s="7" t="s">
        <v>120</v>
      </c>
      <c r="C72" s="8" t="s">
        <v>119</v>
      </c>
      <c r="D72" s="9">
        <v>3750000</v>
      </c>
      <c r="E72" s="8">
        <v>766</v>
      </c>
      <c r="F72" s="8" t="s">
        <v>0</v>
      </c>
      <c r="G72" s="16" t="s">
        <v>244</v>
      </c>
    </row>
    <row r="73" spans="1:7" s="19" customFormat="1" ht="15.75">
      <c r="A73" s="6">
        <v>70</v>
      </c>
      <c r="B73" s="7" t="s">
        <v>122</v>
      </c>
      <c r="C73" s="8" t="s">
        <v>121</v>
      </c>
      <c r="D73" s="9">
        <v>3750000</v>
      </c>
      <c r="E73" s="8">
        <v>766</v>
      </c>
      <c r="F73" s="8" t="s">
        <v>0</v>
      </c>
      <c r="G73" s="16" t="s">
        <v>239</v>
      </c>
    </row>
    <row r="74" spans="1:7" s="19" customFormat="1" ht="15.75">
      <c r="A74" s="14"/>
      <c r="B74" s="16" t="s">
        <v>228</v>
      </c>
      <c r="C74" s="16" t="s">
        <v>227</v>
      </c>
      <c r="D74" s="17">
        <v>3150000</v>
      </c>
      <c r="E74" s="16">
        <v>783</v>
      </c>
      <c r="F74" s="16" t="s">
        <v>0</v>
      </c>
      <c r="G74" s="16" t="s">
        <v>244</v>
      </c>
    </row>
    <row r="75" spans="1:7" s="19" customFormat="1" ht="15.75">
      <c r="A75" s="14"/>
      <c r="B75" s="16" t="s">
        <v>230</v>
      </c>
      <c r="C75" s="16" t="s">
        <v>229</v>
      </c>
      <c r="D75" s="17">
        <v>3150000</v>
      </c>
      <c r="E75" s="16">
        <v>783</v>
      </c>
      <c r="F75" s="16" t="s">
        <v>0</v>
      </c>
      <c r="G75" s="16" t="s">
        <v>244</v>
      </c>
    </row>
    <row r="76" spans="1:7" s="19" customFormat="1" ht="15.75">
      <c r="A76" s="6">
        <v>3657</v>
      </c>
      <c r="B76" s="7" t="s">
        <v>124</v>
      </c>
      <c r="C76" s="8" t="s">
        <v>123</v>
      </c>
      <c r="D76" s="9">
        <v>3750000</v>
      </c>
      <c r="E76" s="8">
        <v>766</v>
      </c>
      <c r="F76" s="8" t="s">
        <v>0</v>
      </c>
      <c r="G76" s="16" t="s">
        <v>244</v>
      </c>
    </row>
    <row r="77" spans="1:7" s="19" customFormat="1" ht="15.75">
      <c r="A77" s="6">
        <v>3659</v>
      </c>
      <c r="B77" s="7" t="s">
        <v>126</v>
      </c>
      <c r="C77" s="8" t="s">
        <v>125</v>
      </c>
      <c r="D77" s="9">
        <v>3750000</v>
      </c>
      <c r="E77" s="8">
        <v>766</v>
      </c>
      <c r="F77" s="8" t="s">
        <v>0</v>
      </c>
      <c r="G77" s="16" t="s">
        <v>244</v>
      </c>
    </row>
    <row r="78" spans="1:7" s="19" customFormat="1" ht="15.75">
      <c r="A78" s="6">
        <v>3660</v>
      </c>
      <c r="B78" s="7" t="s">
        <v>128</v>
      </c>
      <c r="C78" s="8" t="s">
        <v>127</v>
      </c>
      <c r="D78" s="9">
        <v>3750000</v>
      </c>
      <c r="E78" s="8">
        <v>766</v>
      </c>
      <c r="F78" s="8" t="s">
        <v>0</v>
      </c>
      <c r="G78" s="16" t="s">
        <v>244</v>
      </c>
    </row>
    <row r="79" spans="1:7" s="19" customFormat="1" ht="15.75">
      <c r="A79" s="6">
        <v>3664</v>
      </c>
      <c r="B79" s="7" t="s">
        <v>130</v>
      </c>
      <c r="C79" s="8" t="s">
        <v>129</v>
      </c>
      <c r="D79" s="9">
        <v>3750000</v>
      </c>
      <c r="E79" s="8">
        <v>766</v>
      </c>
      <c r="F79" s="8" t="s">
        <v>0</v>
      </c>
      <c r="G79" s="16" t="s">
        <v>244</v>
      </c>
    </row>
    <row r="80" spans="1:7" s="19" customFormat="1" ht="15.75">
      <c r="A80" s="6">
        <v>3668</v>
      </c>
      <c r="B80" s="7" t="s">
        <v>132</v>
      </c>
      <c r="C80" s="8" t="s">
        <v>131</v>
      </c>
      <c r="D80" s="9">
        <v>7500000</v>
      </c>
      <c r="E80" s="8">
        <v>616</v>
      </c>
      <c r="F80" s="8" t="s">
        <v>47</v>
      </c>
      <c r="G80" s="16" t="s">
        <v>244</v>
      </c>
    </row>
    <row r="81" spans="1:7" s="19" customFormat="1" ht="15.75">
      <c r="A81" s="6">
        <v>3671</v>
      </c>
      <c r="B81" s="7" t="s">
        <v>134</v>
      </c>
      <c r="C81" s="8" t="s">
        <v>133</v>
      </c>
      <c r="D81" s="9">
        <v>6000000</v>
      </c>
      <c r="E81" s="8">
        <v>615</v>
      </c>
      <c r="F81" s="8" t="s">
        <v>47</v>
      </c>
      <c r="G81" s="16" t="s">
        <v>244</v>
      </c>
    </row>
    <row r="82" spans="1:7" s="19" customFormat="1" ht="15.75">
      <c r="A82" s="14">
        <v>3303</v>
      </c>
      <c r="B82" s="15" t="s">
        <v>222</v>
      </c>
      <c r="C82" s="16" t="s">
        <v>221</v>
      </c>
      <c r="D82" s="17">
        <v>7500000</v>
      </c>
      <c r="E82" s="16">
        <v>615</v>
      </c>
      <c r="F82" s="16" t="s">
        <v>47</v>
      </c>
      <c r="G82" s="16" t="s">
        <v>239</v>
      </c>
    </row>
    <row r="83" spans="1:7" s="19" customFormat="1" ht="15.75">
      <c r="A83" s="6">
        <v>3678</v>
      </c>
      <c r="B83" s="7" t="s">
        <v>136</v>
      </c>
      <c r="C83" s="8" t="s">
        <v>135</v>
      </c>
      <c r="D83" s="9">
        <v>3750000</v>
      </c>
      <c r="E83" s="8">
        <v>766</v>
      </c>
      <c r="F83" s="8" t="s">
        <v>0</v>
      </c>
      <c r="G83" s="16" t="s">
        <v>244</v>
      </c>
    </row>
    <row r="84" spans="1:7" s="19" customFormat="1" ht="15.75">
      <c r="A84" s="6">
        <v>3680</v>
      </c>
      <c r="B84" s="7" t="s">
        <v>138</v>
      </c>
      <c r="C84" s="8" t="s">
        <v>137</v>
      </c>
      <c r="D84" s="9">
        <v>3750000</v>
      </c>
      <c r="E84" s="8">
        <v>766</v>
      </c>
      <c r="F84" s="8" t="s">
        <v>0</v>
      </c>
      <c r="G84" s="16" t="s">
        <v>244</v>
      </c>
    </row>
    <row r="85" spans="1:7" s="19" customFormat="1" ht="15.75">
      <c r="A85" s="6">
        <v>3682</v>
      </c>
      <c r="B85" s="7" t="s">
        <v>140</v>
      </c>
      <c r="C85" s="8" t="s">
        <v>139</v>
      </c>
      <c r="D85" s="9">
        <v>3750000</v>
      </c>
      <c r="E85" s="8">
        <v>766</v>
      </c>
      <c r="F85" s="8" t="s">
        <v>0</v>
      </c>
      <c r="G85" s="16" t="s">
        <v>244</v>
      </c>
    </row>
    <row r="86" spans="1:7" s="19" customFormat="1" ht="15.75">
      <c r="A86" s="6">
        <v>3687</v>
      </c>
      <c r="B86" s="7" t="s">
        <v>142</v>
      </c>
      <c r="C86" s="8" t="s">
        <v>141</v>
      </c>
      <c r="D86" s="9">
        <v>3750000</v>
      </c>
      <c r="E86" s="8">
        <v>766</v>
      </c>
      <c r="F86" s="8" t="s">
        <v>0</v>
      </c>
      <c r="G86" s="16" t="s">
        <v>244</v>
      </c>
    </row>
    <row r="87" spans="1:7" s="19" customFormat="1" ht="15.75">
      <c r="A87" s="6">
        <v>3688</v>
      </c>
      <c r="B87" s="7" t="s">
        <v>144</v>
      </c>
      <c r="C87" s="8" t="s">
        <v>143</v>
      </c>
      <c r="D87" s="9">
        <v>3750000</v>
      </c>
      <c r="E87" s="8">
        <v>766</v>
      </c>
      <c r="F87" s="8" t="s">
        <v>0</v>
      </c>
      <c r="G87" s="16" t="s">
        <v>244</v>
      </c>
    </row>
    <row r="88" spans="1:7" s="19" customFormat="1" ht="15.75">
      <c r="A88" s="6">
        <v>1346</v>
      </c>
      <c r="B88" s="7" t="s">
        <v>200</v>
      </c>
      <c r="C88" s="8" t="s">
        <v>199</v>
      </c>
      <c r="D88" s="9">
        <v>6000000</v>
      </c>
      <c r="E88" s="8">
        <v>615</v>
      </c>
      <c r="F88" s="8" t="s">
        <v>47</v>
      </c>
      <c r="G88" s="16" t="s">
        <v>239</v>
      </c>
    </row>
    <row r="89" spans="1:7" s="19" customFormat="1" ht="15.75">
      <c r="A89" s="6">
        <v>3718</v>
      </c>
      <c r="B89" s="7" t="s">
        <v>146</v>
      </c>
      <c r="C89" s="8" t="s">
        <v>145</v>
      </c>
      <c r="D89" s="9">
        <v>3750000</v>
      </c>
      <c r="E89" s="8">
        <v>766</v>
      </c>
      <c r="F89" s="8" t="s">
        <v>0</v>
      </c>
      <c r="G89" s="16" t="s">
        <v>244</v>
      </c>
    </row>
    <row r="90" spans="1:7" s="19" customFormat="1" ht="15.75">
      <c r="A90" s="6">
        <v>3720</v>
      </c>
      <c r="B90" s="7" t="s">
        <v>148</v>
      </c>
      <c r="C90" s="8" t="s">
        <v>147</v>
      </c>
      <c r="D90" s="9">
        <v>7500000</v>
      </c>
      <c r="E90" s="8">
        <v>615</v>
      </c>
      <c r="F90" s="8" t="s">
        <v>47</v>
      </c>
      <c r="G90" s="16" t="s">
        <v>244</v>
      </c>
    </row>
    <row r="91" spans="1:7" s="19" customFormat="1" ht="15.75">
      <c r="A91" s="6">
        <v>3724</v>
      </c>
      <c r="B91" s="7" t="s">
        <v>150</v>
      </c>
      <c r="C91" s="8" t="s">
        <v>149</v>
      </c>
      <c r="D91" s="9">
        <v>3750000</v>
      </c>
      <c r="E91" s="8">
        <v>766</v>
      </c>
      <c r="F91" s="8" t="s">
        <v>0</v>
      </c>
      <c r="G91" s="16" t="s">
        <v>244</v>
      </c>
    </row>
    <row r="92" spans="1:7" s="19" customFormat="1" ht="15.75">
      <c r="A92" s="6">
        <v>3725</v>
      </c>
      <c r="B92" s="7" t="s">
        <v>152</v>
      </c>
      <c r="C92" s="8" t="s">
        <v>151</v>
      </c>
      <c r="D92" s="9">
        <v>4900000</v>
      </c>
      <c r="E92" s="8">
        <v>615</v>
      </c>
      <c r="F92" s="8" t="s">
        <v>47</v>
      </c>
      <c r="G92" s="16" t="s">
        <v>244</v>
      </c>
    </row>
    <row r="93" spans="1:7" s="19" customFormat="1" ht="15.75">
      <c r="A93" s="6">
        <v>3730</v>
      </c>
      <c r="B93" s="7" t="s">
        <v>154</v>
      </c>
      <c r="C93" s="8" t="s">
        <v>153</v>
      </c>
      <c r="D93" s="9">
        <v>3750000</v>
      </c>
      <c r="E93" s="8">
        <v>766</v>
      </c>
      <c r="F93" s="8" t="s">
        <v>0</v>
      </c>
      <c r="G93" s="16" t="s">
        <v>244</v>
      </c>
    </row>
    <row r="94" spans="1:7" s="19" customFormat="1" ht="15.75">
      <c r="A94" s="14">
        <v>2950</v>
      </c>
      <c r="B94" s="15" t="s">
        <v>218</v>
      </c>
      <c r="C94" s="16" t="s">
        <v>217</v>
      </c>
      <c r="D94" s="17">
        <v>3750000</v>
      </c>
      <c r="E94" s="16">
        <v>766</v>
      </c>
      <c r="F94" s="16" t="s">
        <v>0</v>
      </c>
      <c r="G94" s="16" t="s">
        <v>239</v>
      </c>
    </row>
    <row r="95" spans="1:7" s="19" customFormat="1" ht="15.75">
      <c r="A95" s="6">
        <v>3735</v>
      </c>
      <c r="B95" s="7" t="s">
        <v>156</v>
      </c>
      <c r="C95" s="8" t="s">
        <v>155</v>
      </c>
      <c r="D95" s="9">
        <v>3750000</v>
      </c>
      <c r="E95" s="8">
        <v>766</v>
      </c>
      <c r="F95" s="8" t="s">
        <v>0</v>
      </c>
      <c r="G95" s="16" t="s">
        <v>244</v>
      </c>
    </row>
    <row r="96" spans="1:7" s="19" customFormat="1" ht="15.75">
      <c r="A96" s="6">
        <v>3740</v>
      </c>
      <c r="B96" s="7" t="s">
        <v>158</v>
      </c>
      <c r="C96" s="8" t="s">
        <v>157</v>
      </c>
      <c r="D96" s="9">
        <v>3750000</v>
      </c>
      <c r="E96" s="8">
        <v>766</v>
      </c>
      <c r="F96" s="8" t="s">
        <v>0</v>
      </c>
      <c r="G96" s="16" t="s">
        <v>244</v>
      </c>
    </row>
    <row r="97" spans="1:7" s="19" customFormat="1" ht="15.75">
      <c r="A97" s="6">
        <v>3747</v>
      </c>
      <c r="B97" s="7" t="s">
        <v>160</v>
      </c>
      <c r="C97" s="8" t="s">
        <v>159</v>
      </c>
      <c r="D97" s="9">
        <v>7500000</v>
      </c>
      <c r="E97" s="8">
        <v>615</v>
      </c>
      <c r="F97" s="8" t="s">
        <v>47</v>
      </c>
      <c r="G97" s="16" t="s">
        <v>244</v>
      </c>
    </row>
    <row r="98" spans="1:7" s="19" customFormat="1" ht="15.75">
      <c r="A98" s="6">
        <v>3749</v>
      </c>
      <c r="B98" s="7" t="s">
        <v>162</v>
      </c>
      <c r="C98" s="8" t="s">
        <v>161</v>
      </c>
      <c r="D98" s="9">
        <v>3750000</v>
      </c>
      <c r="E98" s="8">
        <v>766</v>
      </c>
      <c r="F98" s="8" t="s">
        <v>0</v>
      </c>
      <c r="G98" s="16" t="s">
        <v>239</v>
      </c>
    </row>
    <row r="99" spans="1:7" s="19" customFormat="1" ht="15.75">
      <c r="A99" s="6">
        <v>3754</v>
      </c>
      <c r="B99" s="7" t="s">
        <v>164</v>
      </c>
      <c r="C99" s="8" t="s">
        <v>163</v>
      </c>
      <c r="D99" s="9">
        <v>3750000</v>
      </c>
      <c r="E99" s="8">
        <v>766</v>
      </c>
      <c r="F99" s="8" t="s">
        <v>0</v>
      </c>
      <c r="G99" s="16" t="s">
        <v>244</v>
      </c>
    </row>
    <row r="100" spans="1:7" s="19" customFormat="1" ht="15.75">
      <c r="A100" s="6">
        <v>3755</v>
      </c>
      <c r="B100" s="7" t="s">
        <v>166</v>
      </c>
      <c r="C100" s="8" t="s">
        <v>165</v>
      </c>
      <c r="D100" s="9">
        <v>3750000</v>
      </c>
      <c r="E100" s="8">
        <v>766</v>
      </c>
      <c r="F100" s="8" t="s">
        <v>0</v>
      </c>
      <c r="G100" s="16" t="s">
        <v>244</v>
      </c>
    </row>
    <row r="101" spans="1:7" s="18" customFormat="1" ht="15.75">
      <c r="A101" s="6">
        <v>3756</v>
      </c>
      <c r="B101" s="7" t="s">
        <v>168</v>
      </c>
      <c r="C101" s="8" t="s">
        <v>167</v>
      </c>
      <c r="D101" s="9">
        <v>3750000</v>
      </c>
      <c r="E101" s="8">
        <v>766</v>
      </c>
      <c r="F101" s="8" t="s">
        <v>0</v>
      </c>
      <c r="G101" s="16" t="s">
        <v>244</v>
      </c>
    </row>
    <row r="102" spans="1:7" s="18" customFormat="1" ht="15.75">
      <c r="A102" s="6">
        <v>3761</v>
      </c>
      <c r="B102" s="7" t="s">
        <v>170</v>
      </c>
      <c r="C102" s="8" t="s">
        <v>169</v>
      </c>
      <c r="D102" s="9">
        <v>3750000</v>
      </c>
      <c r="E102" s="8">
        <v>766</v>
      </c>
      <c r="F102" s="8" t="s">
        <v>0</v>
      </c>
      <c r="G102" s="16" t="s">
        <v>244</v>
      </c>
    </row>
    <row r="103" spans="1:7" s="18" customFormat="1" ht="15.75">
      <c r="A103" s="6">
        <v>3762</v>
      </c>
      <c r="B103" s="7" t="s">
        <v>172</v>
      </c>
      <c r="C103" s="8" t="s">
        <v>171</v>
      </c>
      <c r="D103" s="9">
        <v>3750000</v>
      </c>
      <c r="E103" s="8">
        <v>766</v>
      </c>
      <c r="F103" s="8" t="s">
        <v>0</v>
      </c>
      <c r="G103" s="16" t="s">
        <v>244</v>
      </c>
    </row>
    <row r="104" spans="1:7" s="18" customFormat="1" ht="15.75">
      <c r="A104" s="6">
        <v>3772</v>
      </c>
      <c r="B104" s="7" t="s">
        <v>174</v>
      </c>
      <c r="C104" s="8" t="s">
        <v>173</v>
      </c>
      <c r="D104" s="9">
        <v>3750000</v>
      </c>
      <c r="E104" s="8">
        <v>766</v>
      </c>
      <c r="F104" s="8" t="s">
        <v>0</v>
      </c>
      <c r="G104" s="16" t="s">
        <v>244</v>
      </c>
    </row>
    <row r="105" spans="1:7" s="18" customFormat="1" ht="15.75">
      <c r="A105" s="6">
        <v>1197</v>
      </c>
      <c r="B105" s="7" t="s">
        <v>196</v>
      </c>
      <c r="C105" s="8" t="s">
        <v>195</v>
      </c>
      <c r="D105" s="9">
        <v>3750000</v>
      </c>
      <c r="E105" s="8">
        <v>766</v>
      </c>
      <c r="F105" s="8" t="s">
        <v>0</v>
      </c>
      <c r="G105" s="16" t="s">
        <v>239</v>
      </c>
    </row>
    <row r="106" spans="1:7" s="18" customFormat="1" ht="15.75">
      <c r="A106" s="6">
        <v>1212</v>
      </c>
      <c r="B106" s="7" t="s">
        <v>198</v>
      </c>
      <c r="C106" s="8" t="s">
        <v>197</v>
      </c>
      <c r="D106" s="9">
        <v>3750000</v>
      </c>
      <c r="E106" s="8">
        <v>766</v>
      </c>
      <c r="F106" s="8" t="s">
        <v>0</v>
      </c>
      <c r="G106" s="16" t="s">
        <v>242</v>
      </c>
    </row>
    <row r="107" spans="1:7" s="18" customFormat="1" ht="15.75">
      <c r="A107" s="6">
        <v>3791</v>
      </c>
      <c r="B107" s="7" t="s">
        <v>176</v>
      </c>
      <c r="C107" s="8" t="s">
        <v>175</v>
      </c>
      <c r="D107" s="9">
        <v>3750000</v>
      </c>
      <c r="E107" s="8">
        <v>766</v>
      </c>
      <c r="F107" s="8" t="s">
        <v>0</v>
      </c>
      <c r="G107" s="16" t="s">
        <v>244</v>
      </c>
    </row>
    <row r="108" spans="1:7" s="18" customFormat="1" ht="15.75">
      <c r="A108" s="6">
        <v>3792</v>
      </c>
      <c r="B108" s="7" t="s">
        <v>178</v>
      </c>
      <c r="C108" s="8" t="s">
        <v>177</v>
      </c>
      <c r="D108" s="9">
        <v>3750000</v>
      </c>
      <c r="E108" s="8">
        <v>766</v>
      </c>
      <c r="F108" s="8" t="s">
        <v>0</v>
      </c>
      <c r="G108" s="16" t="s">
        <v>244</v>
      </c>
    </row>
    <row r="109" spans="1:7" s="18" customFormat="1" ht="15.75">
      <c r="A109" s="6">
        <v>3796</v>
      </c>
      <c r="B109" s="7" t="s">
        <v>180</v>
      </c>
      <c r="C109" s="8" t="s">
        <v>179</v>
      </c>
      <c r="D109" s="9">
        <v>3750000</v>
      </c>
      <c r="E109" s="8">
        <v>766</v>
      </c>
      <c r="F109" s="8" t="s">
        <v>0</v>
      </c>
      <c r="G109" s="16" t="s">
        <v>244</v>
      </c>
    </row>
    <row r="110" spans="1:7" s="18" customFormat="1" ht="15.75">
      <c r="A110" s="14">
        <v>3412</v>
      </c>
      <c r="B110" s="15" t="s">
        <v>224</v>
      </c>
      <c r="C110" s="16" t="s">
        <v>223</v>
      </c>
      <c r="D110" s="17">
        <v>3750000</v>
      </c>
      <c r="E110" s="16">
        <v>766</v>
      </c>
      <c r="F110" s="16" t="s">
        <v>0</v>
      </c>
      <c r="G110" s="16" t="s">
        <v>239</v>
      </c>
    </row>
    <row r="111" spans="1:7" s="18" customFormat="1" ht="15.75">
      <c r="A111" s="6">
        <v>3797</v>
      </c>
      <c r="B111" s="7" t="s">
        <v>182</v>
      </c>
      <c r="C111" s="8" t="s">
        <v>181</v>
      </c>
      <c r="D111" s="9">
        <v>3750000</v>
      </c>
      <c r="E111" s="8">
        <v>766</v>
      </c>
      <c r="F111" s="8" t="s">
        <v>0</v>
      </c>
      <c r="G111" s="16" t="s">
        <v>244</v>
      </c>
    </row>
    <row r="112" spans="1:7" s="18" customFormat="1" ht="15.75">
      <c r="A112" s="6">
        <v>3798</v>
      </c>
      <c r="B112" s="7" t="s">
        <v>184</v>
      </c>
      <c r="C112" s="8" t="s">
        <v>183</v>
      </c>
      <c r="D112" s="9">
        <v>3750000</v>
      </c>
      <c r="E112" s="8">
        <v>766</v>
      </c>
      <c r="F112" s="8" t="s">
        <v>0</v>
      </c>
      <c r="G112" s="16" t="s">
        <v>244</v>
      </c>
    </row>
    <row r="113" spans="1:7" s="18" customFormat="1" ht="15.75">
      <c r="A113" s="6">
        <v>3802</v>
      </c>
      <c r="B113" s="7" t="s">
        <v>186</v>
      </c>
      <c r="C113" s="8" t="s">
        <v>185</v>
      </c>
      <c r="D113" s="9">
        <v>3750000</v>
      </c>
      <c r="E113" s="8">
        <v>766</v>
      </c>
      <c r="F113" s="8" t="s">
        <v>0</v>
      </c>
      <c r="G113" s="16" t="s">
        <v>244</v>
      </c>
    </row>
    <row r="114" spans="1:7" s="18" customFormat="1" ht="15.75">
      <c r="A114" s="14">
        <v>3803</v>
      </c>
      <c r="B114" s="15" t="s">
        <v>226</v>
      </c>
      <c r="C114" s="16" t="s">
        <v>225</v>
      </c>
      <c r="D114" s="17">
        <v>6000000</v>
      </c>
      <c r="E114" s="16">
        <v>615</v>
      </c>
      <c r="F114" s="16" t="s">
        <v>47</v>
      </c>
      <c r="G114" s="16" t="s">
        <v>244</v>
      </c>
    </row>
    <row r="115" spans="1:7" s="18" customFormat="1" ht="15.75">
      <c r="A115" s="6">
        <v>3811</v>
      </c>
      <c r="B115" s="7" t="s">
        <v>188</v>
      </c>
      <c r="C115" s="8" t="s">
        <v>187</v>
      </c>
      <c r="D115" s="9">
        <v>3750000</v>
      </c>
      <c r="E115" s="8">
        <v>766</v>
      </c>
      <c r="F115" s="8" t="s">
        <v>0</v>
      </c>
      <c r="G115" s="16" t="s">
        <v>244</v>
      </c>
    </row>
    <row r="116" spans="1:7" s="18" customFormat="1" ht="15.75">
      <c r="A116" s="6">
        <v>3818</v>
      </c>
      <c r="B116" s="7" t="s">
        <v>190</v>
      </c>
      <c r="C116" s="8" t="s">
        <v>189</v>
      </c>
      <c r="D116" s="9">
        <v>3750000</v>
      </c>
      <c r="E116" s="8">
        <v>766</v>
      </c>
      <c r="F116" s="8" t="s">
        <v>0</v>
      </c>
      <c r="G116" s="16" t="s">
        <v>244</v>
      </c>
    </row>
    <row r="117" spans="1:7" s="18" customFormat="1" ht="15.75">
      <c r="A117" s="10">
        <v>3819</v>
      </c>
      <c r="B117" s="11" t="s">
        <v>192</v>
      </c>
      <c r="C117" s="12" t="s">
        <v>191</v>
      </c>
      <c r="D117" s="13">
        <v>3750000</v>
      </c>
      <c r="E117" s="12">
        <v>766</v>
      </c>
      <c r="F117" s="12" t="s">
        <v>0</v>
      </c>
      <c r="G117" s="16" t="s">
        <v>244</v>
      </c>
    </row>
    <row r="118" spans="1:7" s="18" customFormat="1" ht="15.75">
      <c r="A118" s="6">
        <v>3826</v>
      </c>
      <c r="B118" s="7" t="s">
        <v>194</v>
      </c>
      <c r="C118" s="8" t="s">
        <v>193</v>
      </c>
      <c r="D118" s="9">
        <v>6000000</v>
      </c>
      <c r="E118" s="8">
        <v>615</v>
      </c>
      <c r="F118" s="8" t="s">
        <v>47</v>
      </c>
      <c r="G118" s="16" t="s">
        <v>244</v>
      </c>
    </row>
  </sheetData>
  <sheetProtection/>
  <conditionalFormatting sqref="G4:G118">
    <cfRule type="containsText" priority="3" dxfId="13" operator="containsText" stopIfTrue="1" text="chưa">
      <formula>NOT(ISERROR(SEARCH("chưa",G4)))</formula>
    </cfRule>
  </conditionalFormatting>
  <conditionalFormatting sqref="G3">
    <cfRule type="containsText" priority="1" dxfId="13" operator="containsText" stopIfTrue="1" text="chưa">
      <formula>NOT(ISERROR(SEARCH("chưa",G3)))</formula>
    </cfRule>
  </conditionalFormatting>
  <conditionalFormatting sqref="B4:B118">
    <cfRule type="duplicateValues" priority="5" dxfId="13" stopIfTrue="1">
      <formula>AND(COUNTIF($B$4:$B$118,B4)&gt;1,NOT(ISBLANK(B4)))</formula>
    </cfRule>
  </conditionalFormatting>
  <conditionalFormatting sqref="G39">
    <cfRule type="containsText" priority="4" dxfId="13" operator="containsText" stopIfTrue="1" text="chưa">
      <formula>NOT(ISERROR(SEARCH("chưa",G39)))</formula>
    </cfRule>
  </conditionalFormatting>
  <conditionalFormatting sqref="B3">
    <cfRule type="duplicateValues" priority="2" dxfId="13" stopIfTrue="1">
      <formula>AND(COUNTIF($B$3:$B$3,B3)&gt;1,NOT(ISBLANK(B3)))</formula>
    </cfRule>
  </conditionalFormatting>
  <printOptions/>
  <pageMargins left="0.7" right="0.7" top="0.75" bottom="0.75" header="0.3" footer="0.3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</cp:lastModifiedBy>
  <dcterms:created xsi:type="dcterms:W3CDTF">2022-04-15T02:56:25Z</dcterms:created>
  <dcterms:modified xsi:type="dcterms:W3CDTF">2022-04-24T12:49:52Z</dcterms:modified>
  <cp:category/>
  <cp:version/>
  <cp:contentType/>
  <cp:contentStatus/>
</cp:coreProperties>
</file>